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formatos enero 2023\contraloria enero 2023\"/>
    </mc:Choice>
  </mc:AlternateContent>
  <bookViews>
    <workbookView xWindow="0" yWindow="0" windowWidth="20490" windowHeight="6060"/>
  </bookViews>
  <sheets>
    <sheet name="Informacion" sheetId="1" r:id="rId1"/>
    <sheet name="Hidden_1" sheetId="2" r:id="rId2"/>
  </sheets>
  <definedNames>
    <definedName name="_xlnm._FilterDatabase" localSheetId="0" hidden="1">Informacion!$A$7:$AE$7</definedName>
    <definedName name="Hidden_16">Hidden_1!$A$1:$A$2</definedName>
  </definedNames>
  <calcPr calcId="0"/>
</workbook>
</file>

<file path=xl/sharedStrings.xml><?xml version="1.0" encoding="utf-8"?>
<sst xmlns="http://schemas.openxmlformats.org/spreadsheetml/2006/main" count="369" uniqueCount="183">
  <si>
    <t>47320</t>
  </si>
  <si>
    <t>TÍTULO</t>
  </si>
  <si>
    <t>NOMBRE CORTO</t>
  </si>
  <si>
    <t>DESCRIPCIÓN</t>
  </si>
  <si>
    <t>Resultados de auditorías realizadas</t>
  </si>
  <si>
    <t>NLA95FXXV</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</si>
  <si>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</si>
  <si>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</si>
  <si>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</si>
  <si>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</si>
  <si>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</si>
  <si>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</si>
  <si>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</si>
  <si>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</si>
  <si>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</si>
  <si>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</si>
  <si>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</si>
  <si>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</si>
  <si>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</si>
  <si>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</si>
  <si>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</si>
  <si>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</si>
  <si>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</si>
  <si>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</si>
  <si>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</si>
  <si>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</si>
  <si>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</si>
  <si>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</si>
  <si>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</si>
  <si>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</si>
  <si>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</si>
  <si>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</si>
  <si>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</si>
  <si>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</si>
  <si>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</si>
  <si>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</si>
  <si>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</si>
  <si>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</si>
  <si>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</si>
  <si>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</si>
  <si>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</si>
  <si>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</si>
  <si>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</si>
  <si>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</si>
  <si>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</si>
  <si>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</si>
  <si>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</si>
  <si>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</si>
  <si>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</si>
  <si>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</si>
  <si>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</si>
  <si>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</si>
  <si>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</si>
  <si>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</si>
  <si>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</si>
  <si>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</si>
  <si>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</si>
  <si>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</si>
  <si>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</si>
  <si>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</si>
  <si>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</si>
  <si>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</si>
  <si>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</si>
  <si>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</si>
  <si>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</si>
  <si>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</si>
  <si>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</si>
  <si>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</si>
  <si>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</si>
  <si>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</si>
  <si>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</si>
  <si>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</si>
  <si>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</si>
  <si>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</si>
  <si>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</si>
  <si>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A9883E457E4C580E1D296590ABA25963</t>
  </si>
  <si>
    <t>2022</t>
  </si>
  <si>
    <t>01/01/2022</t>
  </si>
  <si>
    <t>01/12/2022</t>
  </si>
  <si>
    <t>2021</t>
  </si>
  <si>
    <t>Auditoría interna</t>
  </si>
  <si>
    <t>Cumplimiento</t>
  </si>
  <si>
    <t>SCTA-01/2022</t>
  </si>
  <si>
    <t>Dirección de Auditoría y Control Interno</t>
  </si>
  <si>
    <t>SCT-011/2022</t>
  </si>
  <si>
    <t>1 requerimiento de información inicial</t>
  </si>
  <si>
    <t>1 a 3 requerimientos de informacion adicional</t>
  </si>
  <si>
    <t>Evaluar el control interno, administración, procesos, programas y acciones llevadas a cabo, asi como el cumplimiento de la normatividad aplicable, sobre los diversos servicios y apoyos que se han realizado.</t>
  </si>
  <si>
    <t>Control Interno y Operación</t>
  </si>
  <si>
    <t>Reglamento Orgánico de la Administración Pública Municipal de San Pedro Garza García; Leyes, Reglamentos, Manuales y demás normatividad aplicable.</t>
  </si>
  <si>
    <t>SCT-DACI-131/2022</t>
  </si>
  <si>
    <t>https://transparencia.sanpedro.gob.mx/documentosTransparenciaLinks/5307/2020anexo_34637_01%20Auditoria%20SDSH.pdf</t>
  </si>
  <si>
    <t>Falta de cumplimiento al Manual de Políticas y Procedimientos, Dirección de Bienestar Social, Programa Dignificación de Vivienda; No se realizaron trabajos de diversos conceptos en viviendas, así como la realización de permutas no contempladas en el contrato y de cambios al proyecto original.</t>
  </si>
  <si>
    <t>Observaciones: (4) No Solventadas, (1) Parcialmente Solventada; (5) acciones correctivas; Vista a la Autoridad Investigadora</t>
  </si>
  <si>
    <t>Secretaría de Desarrollo Social y Humano</t>
  </si>
  <si>
    <t>https://transparencia.sanpedro.gob.mx/documentosTransparenciaLinks/5307/2020anexo_34785_01.%20Programa%20Anual%20de%20Auditor%C3%ADa%202022%20VF.pdf</t>
  </si>
  <si>
    <t>Dirección de Transparencia y Normatividad</t>
  </si>
  <si>
    <t>31/12/2022</t>
  </si>
  <si>
    <t/>
  </si>
  <si>
    <t>A9883E457E4C580EA2D3C28141F8B63D</t>
  </si>
  <si>
    <t>SCTA-02/2022</t>
  </si>
  <si>
    <t>SCT-012/2022</t>
  </si>
  <si>
    <t>SCT-DACI-150/2022</t>
  </si>
  <si>
    <t>https://transparencia.sanpedro.gob.mx/documentosTransparenciaLinks/5307/2020anexo_34638_02%20Auditoria%20DIF.pdf</t>
  </si>
  <si>
    <t>Dispersión de apoyo monetario a beneficiarios de colonias no descritas en el Manual de Operación para el Programa de Asistencia Temporal COVID-19; No se exhibió soporte documental de los movimientos de altas y bajas de los beneficiarios del Programa de Asistencia Temporal, así como falta de integridad de sus expedientes físicos.</t>
  </si>
  <si>
    <t>Observaciones: (4) No Solventadas, (2) Solventadas, (1) Parcialmente Solventada; (4) acciones correctivas y (2) preventivas; Vista a la Autoridad Investigadora</t>
  </si>
  <si>
    <t>Dirección General para el Desarrollo Integral de la Familia de San Pedro Garza García</t>
  </si>
  <si>
    <t>A9883E457E4C580EF166A7F76FFC5E32</t>
  </si>
  <si>
    <t>Financiera y de Cumplimiento</t>
  </si>
  <si>
    <t>SCTA-03/2022</t>
  </si>
  <si>
    <t>SCT-033/2022</t>
  </si>
  <si>
    <t>Evaluar el control interno, administración, procesos, programas y acciones llevadas a cabo, así como el cumplimiento de la normatividad aplicable, sobre la gestión financiera.</t>
  </si>
  <si>
    <t>SCT-DACI-134/2022</t>
  </si>
  <si>
    <t>https://transparencia.sanpedro.gob.mx/documentosTransparenciaLinks/5307/2020anexo_34639_03%20Auditoria%20INJUVE.pdf</t>
  </si>
  <si>
    <t>No se exhibió los perfiles de puestos de la plantilla de empleados, así como no existe un control de registro de las entradas y salidas; Del arqueo al fondo revolvente, se determinó un faltante para ser deducido por el encargado; La aportación de devolución de ISR Participable recibida en el mes de julio, su comprobante fiscal se realizó y se timbró hasta el mes de septiembre.</t>
  </si>
  <si>
    <t>Observaciones: (2) No solventadas, (2) Solventadas, (1) Parcialmente solventada; (4) recomendaciones; Vista a la Autoridad Investigadora</t>
  </si>
  <si>
    <t>Instituto Municipal de la Juventud de San Pedro Garza García</t>
  </si>
  <si>
    <t>A9883E457E4C580E118D9E43337FFF38</t>
  </si>
  <si>
    <t>SCTA-04/2022</t>
  </si>
  <si>
    <t>SCT-034/2022</t>
  </si>
  <si>
    <t>SCT-DACI-124/2022</t>
  </si>
  <si>
    <t>https://transparencia.sanpedro.gob.mx/documentosTransparenciaLinks/5307/2020anexo_34640_04%20Auditoria%20INFAMILIA.pdf</t>
  </si>
  <si>
    <t>Derivado a la falta de controles para la operatividad del área auditada, se observó que el porcentaje de aportación de servicio médico de los empleados, no se encuentra debidamente validado y soportado para su aplicación; Se detectaron inconsistencias dentro del cálculo y deducción de Infonavit al momento de realizar la deducción al trabajador.</t>
  </si>
  <si>
    <t>Observaciones: (1) No Solventada; (4) recomendaciones Vista a la Autoridad Investigadora</t>
  </si>
  <si>
    <t>Instituto Municipal de la Familia de San Pedro Garza García</t>
  </si>
  <si>
    <t>0</t>
  </si>
  <si>
    <t>A9883E457E4C580E6EEBCAC034D6019D</t>
  </si>
  <si>
    <t>SCTA-05/2022</t>
  </si>
  <si>
    <t>SCT-035/2022</t>
  </si>
  <si>
    <t>SCT-DACI-048/2022</t>
  </si>
  <si>
    <t>https://transparencia.sanpedro.gob.mx/documentosTransparenciaLinks/5307/2020anexo_34641_05%20Patronato.pdf</t>
  </si>
  <si>
    <t>Falta de información reflejada en la balanza de comprobación y los auxiliares de cuentas que la integran, por lo que existe incertidumbre de la información financiera que integra los Estados Financieros presentados. No se brindó una opinión sobre los Estados Financieros correspondientes al ejercicio 2021.</t>
  </si>
  <si>
    <t>Observaciones: (1) No Solventada; Vista a la Autoridad Investigadora</t>
  </si>
  <si>
    <t>Patronato de Museos de San Pedro</t>
  </si>
  <si>
    <t>A9883E457E4C580E67384FDBF99F1F17</t>
  </si>
  <si>
    <t>SCTA-07/2022</t>
  </si>
  <si>
    <t>SCT-133/2022</t>
  </si>
  <si>
    <t>1 a 3 requerimientos de información adicional</t>
  </si>
  <si>
    <t>Evaluar el control interno, administración, procesos, programas y acciones llevadas a cabo, así como el cumplimiento de la normatividad aplicable, de las obras e inversiones del Programa de Presupuesto Participativo.</t>
  </si>
  <si>
    <t>SCT-DACI-169/2022</t>
  </si>
  <si>
    <t>https://transparencia.sanpedro.gob.mx/documentosTransparenciaLinks/5307/2020anexo_34642_06%20Presupuesto.pdf</t>
  </si>
  <si>
    <t>Falta de cumplimiento a las especificaciones técnicas del proyecto para la construcción de una cascada artificial en la colonia Carrizalejo La Cañada, tales como diferente piedra, dimensiones, cantidad de material y su colocación incorrecta, de conformidad a lo establecido en el catálogo de obra presentado por la Dirección de Imagen Urbana.</t>
  </si>
  <si>
    <t>Observaciones: (4) No Solventadas, (1) Solventada; Vista a la Autoridad Investigadora</t>
  </si>
  <si>
    <t>Secretaría de Servicios Públicos y Medio Ambiente</t>
  </si>
  <si>
    <t>A9883E457E4C580E19E795053099E1EC</t>
  </si>
  <si>
    <t>SCTAE-02/2023</t>
  </si>
  <si>
    <t>SCT-224/2022</t>
  </si>
  <si>
    <t>Evaluar el control interno, administración, procesos, programas y acciones llevadas a cabo, así como el cumplimiento de la normatividad aplicable, relativa a la gestión de Ligas Deportivas, proceso de convocatorias para torneos deportivos, elección de jueces, colegios arbitrales, instalaciones.</t>
  </si>
  <si>
    <t>SCT-DACI-331/2022</t>
  </si>
  <si>
    <t>https://transparencia.sanpedro.gob.mx/documentosTransparenciaLinks/5307/2020anexo_34643_07%20Deportes.pdf</t>
  </si>
  <si>
    <t>Faltante de recibos provisionales foliados para el cobro de cuotas y tarifas; Falta de entrega de los trabajos comprometidos en Contratos Vencidos; Falta de cobro de inscripción a equipos en Torneos; Falta de evidencia para realizar la selección de jueces y colegio arbitral; Deficiencia en la elaboración de formato para la entrega de cargo del Responsable de Ligas Deportivas.</t>
  </si>
  <si>
    <t>Observaciones: (15) No solventadas, (2) Solventadas, (4) Parcialmente solventadas; (6) acciones correctivas y (8) preventivas; Vista a la Autoridad Investigadora</t>
  </si>
  <si>
    <t>Secretaría de Cultura</t>
  </si>
  <si>
    <t>6</t>
  </si>
  <si>
    <t>15</t>
  </si>
  <si>
    <t>A9883E457E4C580E180F997D4777B27F</t>
  </si>
  <si>
    <t>Auditoría externa</t>
  </si>
  <si>
    <t>ASENL-MU47-232/2022</t>
  </si>
  <si>
    <t>Auditoría Superior del Estado de Nuevo León</t>
  </si>
  <si>
    <t>1 a 15 solicitudes de información</t>
  </si>
  <si>
    <t>Fiscalización de la Cuenta Pública 2021 del municipio de San Pedro Garza García.</t>
  </si>
  <si>
    <t>Gestión Financiera, Obra Pública, Desarrollo Urbano, Laboratorio</t>
  </si>
  <si>
    <t>Constitución Política del Estado Libre y Soberano de Nuevo León, y Ley de Fiscalización del Estado de Nuevo León; Leyes, Reglamentos, Manuales y demás normatividad aplicable.</t>
  </si>
  <si>
    <t>ASENL-AGE-PL01-2383/2022</t>
  </si>
  <si>
    <t>https://www.asenl.gob.mx/cta_publica/pdf/2021/municipios/83638_final.pdf</t>
  </si>
  <si>
    <t>Observaciones preliminares detectadas y clasificadas por tipo de auditoría: Gestión Financiera, Obra Pública, Laboratorio, Desarrollo Urbano.</t>
  </si>
  <si>
    <t>148 observaciones: (31) Gestión Financiera, (107) Obra Pública, (8) Laboratorio, (2) Desarrollo Urbano; Vista a la Autoridad Investigadora</t>
  </si>
  <si>
    <t>Presidencia Municipal de San Pedro Garza García y Secretaría de la Contraloría y Transparencia</t>
  </si>
  <si>
    <t>89</t>
  </si>
  <si>
    <t>59</t>
  </si>
  <si>
    <t>https://www.asenl.gob.mx/programa_fiscalizacion/</t>
  </si>
  <si>
    <t>A9883E457E4C580E05012040694629D9</t>
  </si>
  <si>
    <t>1316</t>
  </si>
  <si>
    <t>Auditoría Superior de la Federación</t>
  </si>
  <si>
    <t>OFICIO NÚM. AEGF/2453/2022</t>
  </si>
  <si>
    <t>Fiscalización de la Cuenta Pública 2021 del municipio de San Pedro Garza García, en relación a los recursos provenientes de las Participaciones Federales a Municipios.</t>
  </si>
  <si>
    <t>Obra Pública</t>
  </si>
  <si>
    <t>Constitución Política de los Estados Unidos Mexicanos, y Ley de Fiscalización y Rendición de Cuentas de la Federación; Leyes, Reglamentos, Manuales y demás normatividad aplicable.</t>
  </si>
  <si>
    <t>OFICIO NÚM. DAGF-"A3"/0082/2022</t>
  </si>
  <si>
    <t>https://transparencia.sanpedro.gob.mx/documentosTransparenciaLinks/5307/2020anexo_34644_08%20ASF%20CP2021.pdf</t>
  </si>
  <si>
    <t>Observaciones preliminares detectadas y clasificadas por tipo de auditoría: Control Interno, Obra Pública.</t>
  </si>
  <si>
    <t>(8) Resultados finales; Vista a la Autoridad Investigadora</t>
  </si>
  <si>
    <t>https://www.asf.gob.mx/Section/357_Programa_Anual_de_Auditorias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</si>
</sst>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B6" workbookViewId="0">
      <selection activeCell="AE15" sqref="AE15"/>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6" bestFit="1" customWidth="1"/>
    <col min="9" max="9" width="20.28515625" bestFit="1" customWidth="1"/>
    <col min="10" max="10" width="38.42578125" bestFit="1" customWidth="1"/>
    <col min="11" max="11" width="55.28515625" bestFit="1" customWidth="1"/>
    <col min="12" max="12" width="38.85546875" bestFit="1" customWidth="1"/>
    <col min="13" max="13" width="46.42578125" bestFit="1" customWidth="1"/>
    <col min="14" max="14" width="246.7109375" bestFit="1" customWidth="1"/>
    <col min="15" max="15" width="55" bestFit="1" customWidth="1"/>
    <col min="16" max="16" width="154.5703125" bestFit="1" customWidth="1"/>
    <col min="17" max="17" width="39.85546875" bestFit="1" customWidth="1"/>
    <col min="18" max="18" width="111" bestFit="1" customWidth="1"/>
    <col min="19" max="19" width="255" bestFit="1" customWidth="1"/>
    <col min="20" max="21" width="111" bestFit="1" customWidth="1"/>
    <col min="22" max="22" width="136" bestFit="1" customWidth="1"/>
    <col min="23" max="23" width="80.85546875" bestFit="1" customWidth="1"/>
    <col min="24" max="24" width="43.85546875" bestFit="1" customWidth="1"/>
    <col min="25" max="25" width="111" bestFit="1" customWidth="1"/>
    <col min="26" max="26" width="27.140625" bestFit="1" customWidth="1"/>
    <col min="27" max="27" width="146.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80</v>
      </c>
      <c r="H8" s="2" t="s">
        <v>81</v>
      </c>
      <c r="I8" s="2" t="s">
        <v>82</v>
      </c>
      <c r="J8" s="2" t="s">
        <v>83</v>
      </c>
      <c r="K8" s="2" t="s">
        <v>84</v>
      </c>
      <c r="L8" s="2" t="s">
        <v>85</v>
      </c>
      <c r="M8" s="2" t="s">
        <v>86</v>
      </c>
      <c r="N8" s="2" t="s">
        <v>87</v>
      </c>
      <c r="O8" s="2" t="s">
        <v>88</v>
      </c>
      <c r="P8" s="2" t="s">
        <v>89</v>
      </c>
      <c r="Q8" s="2" t="s">
        <v>90</v>
      </c>
      <c r="R8" s="2" t="s">
        <v>91</v>
      </c>
      <c r="S8" s="2" t="s">
        <v>92</v>
      </c>
      <c r="T8" s="2" t="s">
        <v>91</v>
      </c>
      <c r="U8" s="2" t="s">
        <v>91</v>
      </c>
      <c r="V8" s="2" t="s">
        <v>93</v>
      </c>
      <c r="W8" s="2" t="s">
        <v>94</v>
      </c>
      <c r="X8" s="2" t="s">
        <v>6</v>
      </c>
      <c r="Y8" s="2" t="s">
        <v>91</v>
      </c>
      <c r="Z8" s="2" t="s">
        <v>7</v>
      </c>
      <c r="AA8" s="2" t="s">
        <v>95</v>
      </c>
      <c r="AB8" s="2" t="s">
        <v>96</v>
      </c>
      <c r="AC8" s="6">
        <v>44926</v>
      </c>
      <c r="AD8" s="2" t="s">
        <v>97</v>
      </c>
      <c r="AE8" s="2" t="s">
        <v>98</v>
      </c>
    </row>
    <row r="9" spans="1:31" ht="45" customHeight="1" x14ac:dyDescent="0.25">
      <c r="A9" s="2" t="s">
        <v>99</v>
      </c>
      <c r="B9" s="2" t="s">
        <v>76</v>
      </c>
      <c r="C9" s="2" t="s">
        <v>77</v>
      </c>
      <c r="D9" s="2" t="s">
        <v>78</v>
      </c>
      <c r="E9" s="2" t="s">
        <v>79</v>
      </c>
      <c r="F9" s="2" t="s">
        <v>79</v>
      </c>
      <c r="G9" s="2" t="s">
        <v>80</v>
      </c>
      <c r="H9" s="2" t="s">
        <v>81</v>
      </c>
      <c r="I9" s="2" t="s">
        <v>100</v>
      </c>
      <c r="J9" s="2" t="s">
        <v>83</v>
      </c>
      <c r="K9" s="2" t="s">
        <v>101</v>
      </c>
      <c r="L9" s="2" t="s">
        <v>85</v>
      </c>
      <c r="M9" s="2" t="s">
        <v>86</v>
      </c>
      <c r="N9" s="2" t="s">
        <v>87</v>
      </c>
      <c r="O9" s="2" t="s">
        <v>88</v>
      </c>
      <c r="P9" s="2" t="s">
        <v>89</v>
      </c>
      <c r="Q9" s="2" t="s">
        <v>102</v>
      </c>
      <c r="R9" s="2" t="s">
        <v>103</v>
      </c>
      <c r="S9" s="2" t="s">
        <v>104</v>
      </c>
      <c r="T9" s="2" t="s">
        <v>103</v>
      </c>
      <c r="U9" s="2" t="s">
        <v>103</v>
      </c>
      <c r="V9" s="2" t="s">
        <v>105</v>
      </c>
      <c r="W9" s="2" t="s">
        <v>106</v>
      </c>
      <c r="X9" s="2" t="s">
        <v>11</v>
      </c>
      <c r="Y9" s="2" t="s">
        <v>103</v>
      </c>
      <c r="Z9" s="2" t="s">
        <v>7</v>
      </c>
      <c r="AA9" s="2" t="s">
        <v>95</v>
      </c>
      <c r="AB9" s="2" t="s">
        <v>96</v>
      </c>
      <c r="AC9" s="6">
        <v>44926</v>
      </c>
      <c r="AD9" s="2" t="s">
        <v>97</v>
      </c>
      <c r="AE9" s="2" t="s">
        <v>98</v>
      </c>
    </row>
    <row r="10" spans="1:31" ht="45" customHeight="1" x14ac:dyDescent="0.25">
      <c r="A10" s="2" t="s">
        <v>107</v>
      </c>
      <c r="B10" s="2" t="s">
        <v>76</v>
      </c>
      <c r="C10" s="2" t="s">
        <v>77</v>
      </c>
      <c r="D10" s="2" t="s">
        <v>78</v>
      </c>
      <c r="E10" s="2" t="s">
        <v>79</v>
      </c>
      <c r="F10" s="2" t="s">
        <v>79</v>
      </c>
      <c r="G10" s="2" t="s">
        <v>80</v>
      </c>
      <c r="H10" s="2" t="s">
        <v>108</v>
      </c>
      <c r="I10" s="2" t="s">
        <v>109</v>
      </c>
      <c r="J10" s="2" t="s">
        <v>83</v>
      </c>
      <c r="K10" s="2" t="s">
        <v>110</v>
      </c>
      <c r="L10" s="2" t="s">
        <v>85</v>
      </c>
      <c r="M10" s="2" t="s">
        <v>86</v>
      </c>
      <c r="N10" s="2" t="s">
        <v>111</v>
      </c>
      <c r="O10" s="2" t="s">
        <v>88</v>
      </c>
      <c r="P10" s="2" t="s">
        <v>89</v>
      </c>
      <c r="Q10" s="2" t="s">
        <v>112</v>
      </c>
      <c r="R10" s="2" t="s">
        <v>113</v>
      </c>
      <c r="S10" s="2" t="s">
        <v>114</v>
      </c>
      <c r="T10" s="2" t="s">
        <v>113</v>
      </c>
      <c r="U10" s="2" t="s">
        <v>113</v>
      </c>
      <c r="V10" s="2" t="s">
        <v>115</v>
      </c>
      <c r="W10" s="2" t="s">
        <v>116</v>
      </c>
      <c r="X10" s="2" t="s">
        <v>11</v>
      </c>
      <c r="Y10" s="2" t="s">
        <v>113</v>
      </c>
      <c r="Z10" s="2" t="s">
        <v>9</v>
      </c>
      <c r="AA10" s="2" t="s">
        <v>95</v>
      </c>
      <c r="AB10" s="2" t="s">
        <v>96</v>
      </c>
      <c r="AC10" s="6">
        <v>44926</v>
      </c>
      <c r="AD10" s="2" t="s">
        <v>97</v>
      </c>
      <c r="AE10" s="2" t="s">
        <v>98</v>
      </c>
    </row>
    <row r="11" spans="1:31" ht="45" customHeight="1" x14ac:dyDescent="0.25">
      <c r="A11" s="2" t="s">
        <v>117</v>
      </c>
      <c r="B11" s="2" t="s">
        <v>76</v>
      </c>
      <c r="C11" s="2" t="s">
        <v>77</v>
      </c>
      <c r="D11" s="2" t="s">
        <v>78</v>
      </c>
      <c r="E11" s="2" t="s">
        <v>79</v>
      </c>
      <c r="F11" s="2" t="s">
        <v>79</v>
      </c>
      <c r="G11" s="2" t="s">
        <v>80</v>
      </c>
      <c r="H11" s="2" t="s">
        <v>108</v>
      </c>
      <c r="I11" s="2" t="s">
        <v>118</v>
      </c>
      <c r="J11" s="2" t="s">
        <v>83</v>
      </c>
      <c r="K11" s="2" t="s">
        <v>119</v>
      </c>
      <c r="L11" s="2" t="s">
        <v>85</v>
      </c>
      <c r="M11" s="2" t="s">
        <v>86</v>
      </c>
      <c r="N11" s="2" t="s">
        <v>111</v>
      </c>
      <c r="O11" s="2" t="s">
        <v>88</v>
      </c>
      <c r="P11" s="2" t="s">
        <v>89</v>
      </c>
      <c r="Q11" s="2" t="s">
        <v>120</v>
      </c>
      <c r="R11" s="2" t="s">
        <v>121</v>
      </c>
      <c r="S11" s="2" t="s">
        <v>122</v>
      </c>
      <c r="T11" s="2" t="s">
        <v>121</v>
      </c>
      <c r="U11" s="2" t="s">
        <v>121</v>
      </c>
      <c r="V11" s="2" t="s">
        <v>123</v>
      </c>
      <c r="W11" s="2" t="s">
        <v>124</v>
      </c>
      <c r="X11" s="2" t="s">
        <v>125</v>
      </c>
      <c r="Y11" s="2" t="s">
        <v>121</v>
      </c>
      <c r="Z11" s="2" t="s">
        <v>6</v>
      </c>
      <c r="AA11" s="2" t="s">
        <v>95</v>
      </c>
      <c r="AB11" s="2" t="s">
        <v>96</v>
      </c>
      <c r="AC11" s="6">
        <v>44926</v>
      </c>
      <c r="AD11" s="2" t="s">
        <v>97</v>
      </c>
      <c r="AE11" s="2" t="s">
        <v>98</v>
      </c>
    </row>
    <row r="12" spans="1:31" ht="45" customHeight="1" x14ac:dyDescent="0.25">
      <c r="A12" s="2" t="s">
        <v>126</v>
      </c>
      <c r="B12" s="2" t="s">
        <v>76</v>
      </c>
      <c r="C12" s="2" t="s">
        <v>77</v>
      </c>
      <c r="D12" s="2" t="s">
        <v>78</v>
      </c>
      <c r="E12" s="2" t="s">
        <v>79</v>
      </c>
      <c r="F12" s="2" t="s">
        <v>79</v>
      </c>
      <c r="G12" s="2" t="s">
        <v>80</v>
      </c>
      <c r="H12" s="2" t="s">
        <v>108</v>
      </c>
      <c r="I12" s="2" t="s">
        <v>127</v>
      </c>
      <c r="J12" s="2" t="s">
        <v>83</v>
      </c>
      <c r="K12" s="2" t="s">
        <v>128</v>
      </c>
      <c r="L12" s="2" t="s">
        <v>85</v>
      </c>
      <c r="M12" s="2" t="s">
        <v>86</v>
      </c>
      <c r="N12" s="2" t="s">
        <v>111</v>
      </c>
      <c r="O12" s="2" t="s">
        <v>88</v>
      </c>
      <c r="P12" s="2" t="s">
        <v>89</v>
      </c>
      <c r="Q12" s="2" t="s">
        <v>129</v>
      </c>
      <c r="R12" s="2" t="s">
        <v>130</v>
      </c>
      <c r="S12" s="2" t="s">
        <v>131</v>
      </c>
      <c r="T12" s="2" t="s">
        <v>130</v>
      </c>
      <c r="U12" s="2" t="s">
        <v>130</v>
      </c>
      <c r="V12" s="2" t="s">
        <v>132</v>
      </c>
      <c r="W12" s="2" t="s">
        <v>133</v>
      </c>
      <c r="X12" s="2" t="s">
        <v>125</v>
      </c>
      <c r="Y12" s="2" t="s">
        <v>130</v>
      </c>
      <c r="Z12" s="2" t="s">
        <v>6</v>
      </c>
      <c r="AA12" s="2" t="s">
        <v>95</v>
      </c>
      <c r="AB12" s="2" t="s">
        <v>96</v>
      </c>
      <c r="AC12" s="6">
        <v>44926</v>
      </c>
      <c r="AD12" s="2" t="s">
        <v>97</v>
      </c>
      <c r="AE12" s="2" t="s">
        <v>98</v>
      </c>
    </row>
    <row r="13" spans="1:31" ht="45" customHeight="1" x14ac:dyDescent="0.25">
      <c r="A13" s="2" t="s">
        <v>134</v>
      </c>
      <c r="B13" s="2" t="s">
        <v>76</v>
      </c>
      <c r="C13" s="2" t="s">
        <v>77</v>
      </c>
      <c r="D13" s="2" t="s">
        <v>78</v>
      </c>
      <c r="E13" s="2" t="s">
        <v>79</v>
      </c>
      <c r="F13" s="2" t="s">
        <v>79</v>
      </c>
      <c r="G13" s="2" t="s">
        <v>80</v>
      </c>
      <c r="H13" s="2" t="s">
        <v>81</v>
      </c>
      <c r="I13" s="2" t="s">
        <v>135</v>
      </c>
      <c r="J13" s="2" t="s">
        <v>83</v>
      </c>
      <c r="K13" s="2" t="s">
        <v>136</v>
      </c>
      <c r="L13" s="2" t="s">
        <v>85</v>
      </c>
      <c r="M13" s="2" t="s">
        <v>137</v>
      </c>
      <c r="N13" s="2" t="s">
        <v>138</v>
      </c>
      <c r="O13" s="2" t="s">
        <v>88</v>
      </c>
      <c r="P13" s="2" t="s">
        <v>89</v>
      </c>
      <c r="Q13" s="2" t="s">
        <v>139</v>
      </c>
      <c r="R13" s="2" t="s">
        <v>140</v>
      </c>
      <c r="S13" s="2" t="s">
        <v>141</v>
      </c>
      <c r="T13" s="2" t="s">
        <v>140</v>
      </c>
      <c r="U13" s="2" t="s">
        <v>140</v>
      </c>
      <c r="V13" s="2" t="s">
        <v>142</v>
      </c>
      <c r="W13" s="2" t="s">
        <v>143</v>
      </c>
      <c r="X13" s="2" t="s">
        <v>6</v>
      </c>
      <c r="Y13" s="2" t="s">
        <v>140</v>
      </c>
      <c r="Z13" s="2" t="s">
        <v>7</v>
      </c>
      <c r="AA13" s="2" t="s">
        <v>95</v>
      </c>
      <c r="AB13" s="2" t="s">
        <v>96</v>
      </c>
      <c r="AC13" s="6">
        <v>44926</v>
      </c>
      <c r="AD13" s="2" t="s">
        <v>97</v>
      </c>
      <c r="AE13" s="2" t="s">
        <v>98</v>
      </c>
    </row>
    <row r="14" spans="1:31" ht="45" customHeight="1" x14ac:dyDescent="0.25">
      <c r="A14" s="2" t="s">
        <v>144</v>
      </c>
      <c r="B14" s="2" t="s">
        <v>76</v>
      </c>
      <c r="C14" s="2" t="s">
        <v>77</v>
      </c>
      <c r="D14" s="2" t="s">
        <v>78</v>
      </c>
      <c r="E14" s="2" t="s">
        <v>79</v>
      </c>
      <c r="F14" s="2" t="s">
        <v>79</v>
      </c>
      <c r="G14" s="2" t="s">
        <v>80</v>
      </c>
      <c r="H14" s="2" t="s">
        <v>81</v>
      </c>
      <c r="I14" s="2" t="s">
        <v>145</v>
      </c>
      <c r="J14" s="2" t="s">
        <v>83</v>
      </c>
      <c r="K14" s="2" t="s">
        <v>146</v>
      </c>
      <c r="L14" s="2" t="s">
        <v>85</v>
      </c>
      <c r="M14" s="2" t="s">
        <v>137</v>
      </c>
      <c r="N14" s="2" t="s">
        <v>147</v>
      </c>
      <c r="O14" s="2" t="s">
        <v>88</v>
      </c>
      <c r="P14" s="2" t="s">
        <v>89</v>
      </c>
      <c r="Q14" s="2" t="s">
        <v>148</v>
      </c>
      <c r="R14" s="2" t="s">
        <v>149</v>
      </c>
      <c r="S14" s="2" t="s">
        <v>150</v>
      </c>
      <c r="T14" s="2" t="s">
        <v>149</v>
      </c>
      <c r="U14" s="2" t="s">
        <v>149</v>
      </c>
      <c r="V14" s="2" t="s">
        <v>151</v>
      </c>
      <c r="W14" s="2" t="s">
        <v>152</v>
      </c>
      <c r="X14" s="2" t="s">
        <v>153</v>
      </c>
      <c r="Y14" s="2" t="s">
        <v>149</v>
      </c>
      <c r="Z14" s="2" t="s">
        <v>154</v>
      </c>
      <c r="AA14" s="2" t="s">
        <v>95</v>
      </c>
      <c r="AB14" s="2" t="s">
        <v>96</v>
      </c>
      <c r="AC14" s="6">
        <v>44926</v>
      </c>
      <c r="AD14" s="2" t="s">
        <v>97</v>
      </c>
      <c r="AE14" s="2" t="s">
        <v>98</v>
      </c>
    </row>
    <row r="15" spans="1:31" ht="45" customHeight="1" x14ac:dyDescent="0.25">
      <c r="A15" s="2" t="s">
        <v>155</v>
      </c>
      <c r="B15" s="2" t="s">
        <v>76</v>
      </c>
      <c r="C15" s="2" t="s">
        <v>77</v>
      </c>
      <c r="D15" s="2" t="s">
        <v>78</v>
      </c>
      <c r="E15" s="2" t="s">
        <v>79</v>
      </c>
      <c r="F15" s="2" t="s">
        <v>79</v>
      </c>
      <c r="G15" s="2" t="s">
        <v>156</v>
      </c>
      <c r="H15" s="2" t="s">
        <v>108</v>
      </c>
      <c r="I15" s="2" t="s">
        <v>157</v>
      </c>
      <c r="J15" s="2" t="s">
        <v>158</v>
      </c>
      <c r="K15" s="2" t="s">
        <v>157</v>
      </c>
      <c r="L15" s="2" t="s">
        <v>85</v>
      </c>
      <c r="M15" s="2" t="s">
        <v>159</v>
      </c>
      <c r="N15" s="2" t="s">
        <v>160</v>
      </c>
      <c r="O15" s="2" t="s">
        <v>161</v>
      </c>
      <c r="P15" s="2" t="s">
        <v>162</v>
      </c>
      <c r="Q15" s="2" t="s">
        <v>163</v>
      </c>
      <c r="R15" s="2" t="s">
        <v>164</v>
      </c>
      <c r="S15" s="2" t="s">
        <v>165</v>
      </c>
      <c r="T15" s="2" t="s">
        <v>164</v>
      </c>
      <c r="U15" s="2" t="s">
        <v>164</v>
      </c>
      <c r="V15" s="2" t="s">
        <v>166</v>
      </c>
      <c r="W15" s="2" t="s">
        <v>167</v>
      </c>
      <c r="X15" s="2" t="s">
        <v>168</v>
      </c>
      <c r="Y15" s="2" t="s">
        <v>164</v>
      </c>
      <c r="Z15" s="2" t="s">
        <v>169</v>
      </c>
      <c r="AA15" s="2" t="s">
        <v>170</v>
      </c>
      <c r="AB15" s="2" t="s">
        <v>96</v>
      </c>
      <c r="AC15" s="6">
        <v>44926</v>
      </c>
      <c r="AD15" s="2" t="s">
        <v>97</v>
      </c>
      <c r="AE15" s="2" t="s">
        <v>98</v>
      </c>
    </row>
    <row r="16" spans="1:31" ht="45" customHeight="1" x14ac:dyDescent="0.25">
      <c r="A16" s="2" t="s">
        <v>171</v>
      </c>
      <c r="B16" s="2" t="s">
        <v>76</v>
      </c>
      <c r="C16" s="2" t="s">
        <v>77</v>
      </c>
      <c r="D16" s="2" t="s">
        <v>78</v>
      </c>
      <c r="E16" s="2" t="s">
        <v>79</v>
      </c>
      <c r="F16" s="2" t="s">
        <v>79</v>
      </c>
      <c r="G16" s="2" t="s">
        <v>156</v>
      </c>
      <c r="H16" s="2" t="s">
        <v>108</v>
      </c>
      <c r="I16" s="2" t="s">
        <v>172</v>
      </c>
      <c r="J16" s="2" t="s">
        <v>173</v>
      </c>
      <c r="K16" s="2" t="s">
        <v>174</v>
      </c>
      <c r="L16" s="2" t="s">
        <v>85</v>
      </c>
      <c r="M16" s="2" t="s">
        <v>86</v>
      </c>
      <c r="N16" s="2" t="s">
        <v>175</v>
      </c>
      <c r="O16" s="2" t="s">
        <v>176</v>
      </c>
      <c r="P16" s="2" t="s">
        <v>177</v>
      </c>
      <c r="Q16" s="2" t="s">
        <v>178</v>
      </c>
      <c r="R16" s="2" t="s">
        <v>179</v>
      </c>
      <c r="S16" s="2" t="s">
        <v>180</v>
      </c>
      <c r="T16" s="2" t="s">
        <v>179</v>
      </c>
      <c r="U16" s="2" t="s">
        <v>179</v>
      </c>
      <c r="V16" s="2" t="s">
        <v>181</v>
      </c>
      <c r="W16" s="2" t="s">
        <v>167</v>
      </c>
      <c r="X16" s="2" t="s">
        <v>9</v>
      </c>
      <c r="Y16" s="2" t="s">
        <v>179</v>
      </c>
      <c r="Z16" s="2" t="s">
        <v>9</v>
      </c>
      <c r="AA16" s="2" t="s">
        <v>182</v>
      </c>
      <c r="AB16" s="2" t="s">
        <v>96</v>
      </c>
      <c r="AC16" s="6">
        <v>44926</v>
      </c>
      <c r="AD16" s="2" t="s">
        <v>97</v>
      </c>
      <c r="AE16" s="2" t="s">
        <v>98</v>
      </c>
    </row>
  </sheetData>
  <autoFilter ref="A7:AE7"/>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2023-02-24T17:40:02Z</dcterms:created>
  <dcterms:modified xsi:type="dcterms:W3CDTF">2023-02-27T03:29:37Z</dcterms:modified>
</cp:coreProperties>
</file>